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<sst xmlns="http://schemas.openxmlformats.org/spreadsheetml/2006/main" count="36" uniqueCount="36">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</sst>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H13" sqref="H13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42391</v>
      </c>
      <c r="C3" s="6">
        <v>42384</v>
      </c>
      <c r="D3" s="5" t="s">
        <v>35</v>
      </c>
      <c r="E3" s="5" t="s">
        <v>34</v>
      </c>
    </row>
    <row r="4" spans="1:6" ht="15">
      <c r="A4" s="1" t="s">
        <v>1</v>
      </c>
      <c r="B4" s="2">
        <v>238</v>
      </c>
      <c r="C4" s="2">
        <v>239</v>
      </c>
      <c r="D4" s="2">
        <f>B4-C4</f>
        <v>-1</v>
      </c>
      <c r="E4" s="8">
        <f>D4/C4</f>
        <v>-4.1841004184100415E-3</v>
      </c>
    </row>
    <row r="5" spans="1:6" ht="15">
      <c r="A5" s="3" t="s">
        <v>2</v>
      </c>
      <c r="B5" s="2">
        <v>287</v>
      </c>
      <c r="C5" s="2">
        <v>290</v>
      </c>
      <c r="D5" s="2">
        <f t="shared" ref="D5:D35" si="0">B5-C5</f>
        <v>-3</v>
      </c>
      <c r="E5" s="8">
        <f t="shared" ref="E5:E35" si="1">D5/C5</f>
        <v>-1.0344827586206896E-2</v>
      </c>
    </row>
    <row r="6" spans="1:6" ht="15">
      <c r="A6" s="3" t="s">
        <v>3</v>
      </c>
      <c r="B6" s="2">
        <v>253</v>
      </c>
      <c r="C6" s="2">
        <v>256</v>
      </c>
      <c r="D6" s="2">
        <f t="shared" si="0"/>
        <v>-3</v>
      </c>
      <c r="E6" s="8">
        <f t="shared" si="1"/>
        <v>-1.171875E-2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195</v>
      </c>
      <c r="C8" s="2">
        <v>195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212</v>
      </c>
      <c r="C9" s="2">
        <v>212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312</v>
      </c>
      <c r="C11" s="2">
        <v>312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344</v>
      </c>
      <c r="C12" s="2">
        <v>344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231</v>
      </c>
      <c r="C13" s="2">
        <v>231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196</v>
      </c>
      <c r="C14" s="2">
        <v>199</v>
      </c>
      <c r="D14" s="2">
        <f t="shared" si="0"/>
        <v>-3</v>
      </c>
      <c r="E14" s="8">
        <f t="shared" si="1"/>
        <v>-1.507537688442211E-2</v>
      </c>
    </row>
    <row r="15" spans="1:6" ht="15">
      <c r="A15" s="4" t="s">
        <v>12</v>
      </c>
      <c r="B15" s="2">
        <v>252</v>
      </c>
      <c r="C15" s="2">
        <v>252</v>
      </c>
      <c r="D15" s="2">
        <f t="shared" si="0"/>
        <v>0</v>
      </c>
      <c r="E15" s="9">
        <f t="shared" si="1"/>
        <v>0</v>
      </c>
    </row>
    <row r="16" spans="1:6" ht="15">
      <c r="A16" s="4" t="s">
        <v>13</v>
      </c>
      <c r="B16" s="2">
        <v>205</v>
      </c>
      <c r="C16" s="2">
        <v>206</v>
      </c>
      <c r="D16" s="2">
        <f t="shared" si="0"/>
        <v>-1</v>
      </c>
      <c r="E16" s="8">
        <f t="shared" si="1"/>
        <v>-4.8543689320388345E-3</v>
      </c>
      <c r="F16" s="7"/>
    </row>
    <row r="17" spans="1:6" ht="15">
      <c r="A17" s="3" t="s">
        <v>14</v>
      </c>
      <c r="B17" s="2">
        <v>246</v>
      </c>
      <c r="C17" s="2">
        <v>246</v>
      </c>
      <c r="D17" s="2">
        <f t="shared" si="0"/>
        <v>0</v>
      </c>
      <c r="E17" s="9">
        <f t="shared" si="1"/>
        <v>0</v>
      </c>
      <c r="F17" s="7"/>
    </row>
    <row r="18" spans="1:6" ht="15">
      <c r="A18" s="3" t="s">
        <v>15</v>
      </c>
      <c r="B18" s="2">
        <v>239</v>
      </c>
      <c r="C18" s="2">
        <v>246</v>
      </c>
      <c r="D18" s="2">
        <f t="shared" si="0"/>
        <v>-7</v>
      </c>
      <c r="E18" s="8">
        <f t="shared" si="1"/>
        <v>-2.8455284552845527E-2</v>
      </c>
    </row>
    <row r="19" spans="1:6" ht="15">
      <c r="A19" s="3" t="s">
        <v>16</v>
      </c>
      <c r="B19" s="2">
        <v>221</v>
      </c>
      <c r="C19" s="2">
        <v>222</v>
      </c>
      <c r="D19" s="2">
        <f t="shared" si="0"/>
        <v>-1</v>
      </c>
      <c r="E19" s="8">
        <f t="shared" si="1"/>
        <v>-4.5045045045045045E-3</v>
      </c>
    </row>
    <row r="20" spans="1:6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253</v>
      </c>
      <c r="C22" s="2">
        <v>253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265</v>
      </c>
      <c r="C23" s="2">
        <v>264</v>
      </c>
      <c r="D23" s="2">
        <f t="shared" si="0"/>
        <v>1</v>
      </c>
      <c r="E23" s="8">
        <f t="shared" si="1"/>
        <v>3.787878787878788E-3</v>
      </c>
    </row>
    <row r="24" spans="1:6" ht="15">
      <c r="A24" s="3" t="s">
        <v>21</v>
      </c>
      <c r="B24" s="2">
        <v>241</v>
      </c>
      <c r="C24" s="2">
        <v>243</v>
      </c>
      <c r="D24" s="2">
        <f t="shared" si="0"/>
        <v>-2</v>
      </c>
      <c r="E24" s="8">
        <f t="shared" si="1"/>
        <v>-8.23045267489712E-3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9">
        <f t="shared" si="1"/>
        <v>0</v>
      </c>
      <c r="F25" s="7"/>
    </row>
    <row r="26" spans="1:6" ht="15">
      <c r="A26" s="4" t="s">
        <v>23</v>
      </c>
      <c r="B26" s="2">
        <v>236</v>
      </c>
      <c r="C26" s="2">
        <v>238</v>
      </c>
      <c r="D26" s="2">
        <f t="shared" si="0"/>
        <v>-2</v>
      </c>
      <c r="E26" s="8">
        <f t="shared" si="1"/>
        <v>-8.4033613445378148E-3</v>
      </c>
    </row>
    <row r="27" spans="1:6" ht="15">
      <c r="A27" s="4" t="s">
        <v>24</v>
      </c>
      <c r="B27" s="2">
        <v>251</v>
      </c>
      <c r="C27" s="2">
        <v>256</v>
      </c>
      <c r="D27" s="2">
        <f t="shared" si="0"/>
        <v>-5</v>
      </c>
      <c r="E27" s="8">
        <f t="shared" si="1"/>
        <v>-1.953125E-2</v>
      </c>
      <c r="F27" s="7"/>
    </row>
    <row r="28" spans="1:6" ht="15">
      <c r="A28" s="4" t="s">
        <v>25</v>
      </c>
      <c r="B28" s="2">
        <v>219</v>
      </c>
      <c r="C28" s="2">
        <v>219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205</v>
      </c>
      <c r="C31" s="2">
        <v>206</v>
      </c>
      <c r="D31" s="2">
        <f t="shared" si="0"/>
        <v>-1</v>
      </c>
      <c r="E31" s="8">
        <f t="shared" si="1"/>
        <v>-4.8543689320388345E-3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9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2016-01-26T03:40:43Z</dcterms:modified>
</cp:coreProperties>
</file>