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<sst xmlns="http://schemas.openxmlformats.org/spreadsheetml/2006/main" count="36" uniqueCount="36">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</sst>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6" sqref="I16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42237</v>
      </c>
      <c r="C3" s="6">
        <v>42230</v>
      </c>
      <c r="D3" s="5" t="s">
        <v>35</v>
      </c>
      <c r="E3" s="5" t="s">
        <v>34</v>
      </c>
    </row>
    <row r="4" spans="1:8" ht="15">
      <c r="A4" s="1" t="s">
        <v>1</v>
      </c>
      <c r="B4" s="2">
        <v>248</v>
      </c>
      <c r="C4" s="2">
        <v>250</v>
      </c>
      <c r="D4" s="2">
        <f>B4-C4</f>
        <v>-2</v>
      </c>
      <c r="E4" s="8">
        <f>D4/C4</f>
        <v>-8.0000000000000002E-3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238</v>
      </c>
      <c r="C7" s="2">
        <v>237</v>
      </c>
      <c r="D7" s="2">
        <f t="shared" si="0"/>
        <v>1</v>
      </c>
      <c r="E7" s="8">
        <f t="shared" si="1"/>
        <v>4.2194092827004216E-3</v>
      </c>
      <c r="H7" s="7"/>
    </row>
    <row r="8" spans="1:8" ht="15">
      <c r="A8" s="4" t="s">
        <v>5</v>
      </c>
      <c r="B8" s="2">
        <v>209</v>
      </c>
      <c r="C8" s="2">
        <v>209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243</v>
      </c>
      <c r="C10" s="2">
        <v>243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346</v>
      </c>
      <c r="C11" s="2">
        <v>346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355</v>
      </c>
      <c r="C12" s="2">
        <v>362</v>
      </c>
      <c r="D12" s="2">
        <f t="shared" si="0"/>
        <v>-7</v>
      </c>
      <c r="E12" s="8">
        <f t="shared" si="1"/>
        <v>-1.9337016574585635E-2</v>
      </c>
      <c r="H12" s="7"/>
    </row>
    <row r="13" spans="1:8" ht="15">
      <c r="A13" s="3" t="s">
        <v>10</v>
      </c>
      <c r="B13" s="2">
        <v>233</v>
      </c>
      <c r="C13" s="2">
        <v>233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205</v>
      </c>
      <c r="C14" s="2">
        <v>206</v>
      </c>
      <c r="D14" s="2">
        <f t="shared" si="0"/>
        <v>-1</v>
      </c>
      <c r="E14" s="8">
        <f t="shared" si="1"/>
        <v>-4.8543689320388345E-3</v>
      </c>
      <c r="H14" s="7"/>
    </row>
    <row r="15" spans="1:8" ht="15">
      <c r="A15" s="4" t="s">
        <v>12</v>
      </c>
      <c r="B15" s="2">
        <v>250</v>
      </c>
      <c r="C15" s="2">
        <v>246</v>
      </c>
      <c r="D15" s="2">
        <f t="shared" si="0"/>
        <v>4</v>
      </c>
      <c r="E15" s="8">
        <f t="shared" si="1"/>
        <v>1.6260162601626018E-2</v>
      </c>
      <c r="H15" s="7"/>
    </row>
    <row r="16" spans="1:8" ht="15">
      <c r="A16" s="4" t="s">
        <v>13</v>
      </c>
      <c r="B16" s="2">
        <v>190</v>
      </c>
      <c r="C16" s="2">
        <v>190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256</v>
      </c>
      <c r="C17" s="2">
        <v>256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224</v>
      </c>
      <c r="C18" s="2">
        <v>227</v>
      </c>
      <c r="D18" s="2">
        <f t="shared" si="0"/>
        <v>-3</v>
      </c>
      <c r="E18" s="8">
        <f t="shared" si="1"/>
        <v>-1.3215859030837005E-2</v>
      </c>
      <c r="H18" s="7"/>
    </row>
    <row r="19" spans="1:8" ht="15">
      <c r="A19" s="3" t="s">
        <v>16</v>
      </c>
      <c r="B19" s="2">
        <v>232</v>
      </c>
      <c r="C19" s="2">
        <v>236</v>
      </c>
      <c r="D19" s="2">
        <f t="shared" si="0"/>
        <v>-4</v>
      </c>
      <c r="E19" s="8">
        <f t="shared" si="1"/>
        <v>-1.6949152542372881E-2</v>
      </c>
      <c r="H19" s="7"/>
    </row>
    <row r="20" spans="1:8" ht="15">
      <c r="A20" s="4" t="s">
        <v>17</v>
      </c>
      <c r="B20" s="2">
        <v>232</v>
      </c>
      <c r="C20" s="2">
        <v>235</v>
      </c>
      <c r="D20" s="2">
        <f t="shared" si="0"/>
        <v>-3</v>
      </c>
      <c r="E20" s="8">
        <f t="shared" si="1"/>
        <v>-1.276595744680851E-2</v>
      </c>
      <c r="H20" s="7"/>
    </row>
    <row r="21" spans="1:8" ht="15">
      <c r="A21" s="4" t="s">
        <v>18</v>
      </c>
      <c r="B21" s="2">
        <v>287</v>
      </c>
      <c r="C21" s="2">
        <v>288</v>
      </c>
      <c r="D21" s="2">
        <f t="shared" si="0"/>
        <v>-1</v>
      </c>
      <c r="E21" s="8">
        <f t="shared" si="1"/>
        <v>-3.472222222222222E-3</v>
      </c>
      <c r="H21" s="7"/>
    </row>
    <row r="22" spans="1:8" ht="15">
      <c r="A22" s="4" t="s">
        <v>19</v>
      </c>
      <c r="B22" s="2">
        <v>237</v>
      </c>
      <c r="C22" s="2">
        <v>238</v>
      </c>
      <c r="D22" s="2">
        <f t="shared" si="0"/>
        <v>-1</v>
      </c>
      <c r="E22" s="8">
        <f t="shared" si="1"/>
        <v>-4.2016806722689074E-3</v>
      </c>
      <c r="H22" s="7"/>
    </row>
    <row r="23" spans="1:8" ht="15">
      <c r="A23" s="3" t="s">
        <v>20</v>
      </c>
      <c r="B23" s="2">
        <v>281</v>
      </c>
      <c r="C23" s="2">
        <v>281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245</v>
      </c>
      <c r="C24" s="2">
        <v>245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234</v>
      </c>
      <c r="C26" s="2">
        <v>234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260</v>
      </c>
      <c r="C27" s="2">
        <v>260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308</v>
      </c>
      <c r="C29" s="2">
        <v>313</v>
      </c>
      <c r="D29" s="2">
        <f t="shared" si="0"/>
        <v>-5</v>
      </c>
      <c r="E29" s="8">
        <f t="shared" si="1"/>
        <v>-1.5974440894568689E-2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223</v>
      </c>
      <c r="C31" s="2">
        <v>223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243</v>
      </c>
      <c r="C32" s="2">
        <v>246</v>
      </c>
      <c r="D32" s="2">
        <f t="shared" si="0"/>
        <v>-3</v>
      </c>
      <c r="E32" s="8">
        <f t="shared" si="1"/>
        <v>-1.2195121951219513E-2</v>
      </c>
      <c r="F32" s="10"/>
      <c r="H32" s="7"/>
    </row>
    <row r="33" spans="1:8" ht="15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2015-08-24T03:00:12Z</dcterms:modified>
</cp:coreProperties>
</file>