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<sst xmlns="http://schemas.openxmlformats.org/spreadsheetml/2006/main" count="36" uniqueCount="36">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</sst>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K17" sqref="K17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42230</v>
      </c>
      <c r="C3" s="6">
        <v>42223</v>
      </c>
      <c r="D3" s="5" t="s">
        <v>35</v>
      </c>
      <c r="E3" s="5" t="s">
        <v>34</v>
      </c>
    </row>
    <row r="4" spans="1:8" ht="15">
      <c r="A4" s="1" t="s">
        <v>1</v>
      </c>
      <c r="B4" s="2">
        <v>250</v>
      </c>
      <c r="C4" s="2">
        <v>250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300</v>
      </c>
      <c r="D5" s="2">
        <f t="shared" ref="D5:D35" si="0">B5-C5</f>
        <v>-10</v>
      </c>
      <c r="E5" s="8">
        <f t="shared" ref="E5:E35" si="1">D5/C5</f>
        <v>-3.3333333333333333E-2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237</v>
      </c>
      <c r="C7" s="2">
        <v>237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243</v>
      </c>
      <c r="C10" s="2">
        <v>243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346</v>
      </c>
      <c r="C11" s="2">
        <v>348</v>
      </c>
      <c r="D11" s="2">
        <f t="shared" si="0"/>
        <v>-2</v>
      </c>
      <c r="E11" s="8">
        <f t="shared" si="1"/>
        <v>-5.7471264367816091E-3</v>
      </c>
      <c r="H11" s="7"/>
    </row>
    <row r="12" spans="1:8" ht="15">
      <c r="A12" s="3" t="s">
        <v>9</v>
      </c>
      <c r="B12" s="2">
        <v>362</v>
      </c>
      <c r="C12" s="2">
        <v>363</v>
      </c>
      <c r="D12" s="2">
        <f t="shared" si="0"/>
        <v>-1</v>
      </c>
      <c r="E12" s="8">
        <f t="shared" si="1"/>
        <v>-2.7548209366391185E-3</v>
      </c>
      <c r="H12" s="7"/>
    </row>
    <row r="13" spans="1:8" ht="15">
      <c r="A13" s="3" t="s">
        <v>10</v>
      </c>
      <c r="B13" s="2">
        <v>233</v>
      </c>
      <c r="C13" s="2">
        <v>233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206</v>
      </c>
      <c r="C14" s="2">
        <v>207</v>
      </c>
      <c r="D14" s="2">
        <f t="shared" si="0"/>
        <v>-1</v>
      </c>
      <c r="E14" s="8">
        <f t="shared" si="1"/>
        <v>-4.830917874396135E-3</v>
      </c>
      <c r="H14" s="7"/>
    </row>
    <row r="15" spans="1:8" ht="15">
      <c r="A15" s="4" t="s">
        <v>12</v>
      </c>
      <c r="B15" s="2">
        <v>246</v>
      </c>
      <c r="C15" s="2">
        <v>253</v>
      </c>
      <c r="D15" s="2">
        <f t="shared" si="0"/>
        <v>-7</v>
      </c>
      <c r="E15" s="8">
        <f t="shared" si="1"/>
        <v>-2.766798418972332E-2</v>
      </c>
      <c r="H15" s="7"/>
    </row>
    <row r="16" spans="1:8" ht="15">
      <c r="A16" s="4" t="s">
        <v>13</v>
      </c>
      <c r="B16" s="2">
        <v>190</v>
      </c>
      <c r="C16" s="2">
        <v>190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256</v>
      </c>
      <c r="C17" s="2">
        <v>258</v>
      </c>
      <c r="D17" s="2">
        <f t="shared" si="0"/>
        <v>-2</v>
      </c>
      <c r="E17" s="8">
        <f t="shared" si="1"/>
        <v>-7.7519379844961239E-3</v>
      </c>
      <c r="F17" s="10"/>
      <c r="H17" s="7"/>
    </row>
    <row r="18" spans="1:8" ht="15">
      <c r="A18" s="3" t="s">
        <v>15</v>
      </c>
      <c r="B18" s="2">
        <v>227</v>
      </c>
      <c r="C18" s="2">
        <v>227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236</v>
      </c>
      <c r="C19" s="2">
        <v>236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235</v>
      </c>
      <c r="C20" s="2">
        <v>235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288</v>
      </c>
      <c r="C21" s="2">
        <v>288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238</v>
      </c>
      <c r="C22" s="2">
        <v>234</v>
      </c>
      <c r="D22" s="2">
        <f t="shared" si="0"/>
        <v>4</v>
      </c>
      <c r="E22" s="8">
        <f t="shared" si="1"/>
        <v>1.7094017094017096E-2</v>
      </c>
      <c r="H22" s="7"/>
    </row>
    <row r="23" spans="1:8" ht="15">
      <c r="A23" s="3" t="s">
        <v>20</v>
      </c>
      <c r="B23" s="2">
        <v>281</v>
      </c>
      <c r="C23" s="2">
        <v>280</v>
      </c>
      <c r="D23" s="2">
        <f t="shared" si="0"/>
        <v>1</v>
      </c>
      <c r="E23" s="8">
        <f t="shared" si="1"/>
        <v>3.5714285714285713E-3</v>
      </c>
      <c r="H23" s="7"/>
    </row>
    <row r="24" spans="1:8" ht="15">
      <c r="A24" s="3" t="s">
        <v>21</v>
      </c>
      <c r="B24" s="2">
        <v>245</v>
      </c>
      <c r="C24" s="2">
        <v>245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234</v>
      </c>
      <c r="C26" s="2">
        <v>236</v>
      </c>
      <c r="D26" s="2">
        <f t="shared" si="0"/>
        <v>-2</v>
      </c>
      <c r="E26" s="8">
        <f t="shared" si="1"/>
        <v>-8.4745762711864406E-3</v>
      </c>
      <c r="H26" s="7"/>
    </row>
    <row r="27" spans="1:8" ht="15">
      <c r="A27" s="4" t="s">
        <v>24</v>
      </c>
      <c r="B27" s="2">
        <v>260</v>
      </c>
      <c r="C27" s="2">
        <v>260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221</v>
      </c>
      <c r="D28" s="2">
        <f t="shared" si="0"/>
        <v>-1</v>
      </c>
      <c r="E28" s="8">
        <f t="shared" si="1"/>
        <v>-4.5248868778280547E-3</v>
      </c>
      <c r="F28" s="10"/>
      <c r="H28" s="7"/>
    </row>
    <row r="29" spans="1:8" ht="15">
      <c r="A29" s="3" t="s">
        <v>26</v>
      </c>
      <c r="B29" s="2">
        <v>313</v>
      </c>
      <c r="C29" s="2">
        <v>314</v>
      </c>
      <c r="D29" s="2">
        <f t="shared" si="0"/>
        <v>-1</v>
      </c>
      <c r="E29" s="8">
        <f t="shared" si="1"/>
        <v>-3.1847133757961785E-3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223</v>
      </c>
      <c r="C31" s="2">
        <v>224</v>
      </c>
      <c r="D31" s="2">
        <f t="shared" si="0"/>
        <v>-1</v>
      </c>
      <c r="E31" s="8">
        <f t="shared" si="1"/>
        <v>-4.464285714285714E-3</v>
      </c>
      <c r="H31" s="7"/>
    </row>
    <row r="32" spans="1:8" ht="15">
      <c r="A32" s="4" t="s">
        <v>29</v>
      </c>
      <c r="B32" s="2">
        <v>246</v>
      </c>
      <c r="C32" s="2">
        <v>249</v>
      </c>
      <c r="D32" s="2">
        <f t="shared" si="0"/>
        <v>-3</v>
      </c>
      <c r="E32" s="8">
        <f t="shared" si="1"/>
        <v>-1.2048192771084338E-2</v>
      </c>
      <c r="F32" s="10"/>
      <c r="H32" s="7"/>
    </row>
    <row r="33" spans="1:8" ht="15">
      <c r="A33" s="4" t="s">
        <v>30</v>
      </c>
      <c r="B33" s="2">
        <v>266</v>
      </c>
      <c r="C33" s="2">
        <v>268</v>
      </c>
      <c r="D33" s="2">
        <f t="shared" si="0"/>
        <v>-2</v>
      </c>
      <c r="E33" s="8">
        <f t="shared" si="1"/>
        <v>-7.462686567164179E-3</v>
      </c>
      <c r="F33" s="10"/>
      <c r="H33" s="7"/>
    </row>
    <row r="34" spans="1:8" ht="15">
      <c r="A34" s="4" t="s">
        <v>31</v>
      </c>
      <c r="B34" s="2">
        <v>235</v>
      </c>
      <c r="C34" s="2">
        <v>237</v>
      </c>
      <c r="D34" s="2">
        <f t="shared" si="0"/>
        <v>-2</v>
      </c>
      <c r="E34" s="8">
        <f t="shared" si="1"/>
        <v>-8.4388185654008432E-3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2015-08-17T02:10:52Z</dcterms:modified>
</cp:coreProperties>
</file>