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<sst xmlns="http://schemas.openxmlformats.org/spreadsheetml/2006/main" count="36" uniqueCount="36">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</sst>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G21" sqref="G20:G21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42202</v>
      </c>
      <c r="C3" s="6">
        <v>42195</v>
      </c>
      <c r="D3" s="5" t="s">
        <v>35</v>
      </c>
      <c r="E3" s="5" t="s">
        <v>34</v>
      </c>
    </row>
    <row r="4" spans="1:8" ht="15">
      <c r="A4" s="1" t="s">
        <v>1</v>
      </c>
      <c r="B4" s="2">
        <v>256</v>
      </c>
      <c r="C4" s="2">
        <v>259</v>
      </c>
      <c r="D4" s="2">
        <f>B4-C4</f>
        <v>-3</v>
      </c>
      <c r="E4" s="8">
        <f>D4/C4</f>
        <v>-1.1583011583011582E-2</v>
      </c>
      <c r="H4" s="7"/>
    </row>
    <row r="5" spans="1:8" ht="15">
      <c r="A5" s="3" t="s">
        <v>2</v>
      </c>
      <c r="B5" s="2">
        <v>300</v>
      </c>
      <c r="C5" s="2">
        <v>300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267</v>
      </c>
      <c r="D6" s="2">
        <f t="shared" si="0"/>
        <v>-11</v>
      </c>
      <c r="E6" s="8">
        <f t="shared" si="1"/>
        <v>-4.1198501872659173E-2</v>
      </c>
      <c r="H6" s="7"/>
    </row>
    <row r="7" spans="1:8" ht="15">
      <c r="A7" s="3" t="s">
        <v>4</v>
      </c>
      <c r="B7" s="2">
        <v>242</v>
      </c>
      <c r="C7" s="2">
        <v>242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210</v>
      </c>
      <c r="C8" s="2">
        <v>210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218</v>
      </c>
      <c r="C9" s="2">
        <v>218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246</v>
      </c>
      <c r="C10" s="2">
        <v>246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393</v>
      </c>
      <c r="C11" s="2">
        <v>393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369</v>
      </c>
      <c r="C12" s="2">
        <v>377</v>
      </c>
      <c r="D12" s="2">
        <f t="shared" si="0"/>
        <v>-8</v>
      </c>
      <c r="E12" s="8">
        <f t="shared" si="1"/>
        <v>-2.1220159151193633E-2</v>
      </c>
      <c r="H12" s="7"/>
    </row>
    <row r="13" spans="1:8" ht="15">
      <c r="A13" s="3" t="s">
        <v>10</v>
      </c>
      <c r="B13" s="2">
        <v>235</v>
      </c>
      <c r="C13" s="2">
        <v>237</v>
      </c>
      <c r="D13" s="2">
        <f t="shared" si="0"/>
        <v>-2</v>
      </c>
      <c r="E13" s="8">
        <f t="shared" si="1"/>
        <v>-8.4388185654008432E-3</v>
      </c>
      <c r="H13" s="7"/>
    </row>
    <row r="14" spans="1:8" ht="15">
      <c r="A14" s="4" t="s">
        <v>11</v>
      </c>
      <c r="B14" s="2">
        <v>209</v>
      </c>
      <c r="C14" s="2">
        <v>218</v>
      </c>
      <c r="D14" s="2">
        <f t="shared" si="0"/>
        <v>-9</v>
      </c>
      <c r="E14" s="8">
        <f t="shared" si="1"/>
        <v>-4.1284403669724773E-2</v>
      </c>
      <c r="H14" s="7"/>
    </row>
    <row r="15" spans="1:8" ht="15">
      <c r="A15" s="4" t="s">
        <v>12</v>
      </c>
      <c r="B15" s="2">
        <v>256</v>
      </c>
      <c r="C15" s="2">
        <v>264</v>
      </c>
      <c r="D15" s="2">
        <f t="shared" si="0"/>
        <v>-8</v>
      </c>
      <c r="E15" s="8">
        <f t="shared" si="1"/>
        <v>-3.0303030303030304E-2</v>
      </c>
      <c r="H15" s="7"/>
    </row>
    <row r="16" spans="1:8" ht="15">
      <c r="A16" s="4" t="s">
        <v>13</v>
      </c>
      <c r="B16" s="2">
        <v>196</v>
      </c>
      <c r="C16" s="2">
        <v>200</v>
      </c>
      <c r="D16" s="2">
        <f t="shared" si="0"/>
        <v>-4</v>
      </c>
      <c r="E16" s="8">
        <f t="shared" si="1"/>
        <v>-0.02</v>
      </c>
      <c r="H16" s="7"/>
    </row>
    <row r="17" spans="1:8" ht="15">
      <c r="A17" s="3" t="s">
        <v>14</v>
      </c>
      <c r="B17" s="2">
        <v>259</v>
      </c>
      <c r="C17" s="2">
        <v>259</v>
      </c>
      <c r="D17" s="2">
        <f t="shared" si="0"/>
        <v>0</v>
      </c>
      <c r="E17" s="9">
        <f t="shared" si="1"/>
        <v>0</v>
      </c>
      <c r="H17" s="7"/>
    </row>
    <row r="18" spans="1:8" ht="15">
      <c r="A18" s="3" t="s">
        <v>15</v>
      </c>
      <c r="B18" s="2">
        <v>232</v>
      </c>
      <c r="C18" s="2">
        <v>238</v>
      </c>
      <c r="D18" s="2">
        <f t="shared" si="0"/>
        <v>-6</v>
      </c>
      <c r="E18" s="8">
        <f t="shared" si="1"/>
        <v>-2.5210084033613446E-2</v>
      </c>
      <c r="H18" s="7"/>
    </row>
    <row r="19" spans="1:8" ht="15">
      <c r="A19" s="3" t="s">
        <v>16</v>
      </c>
      <c r="B19" s="2">
        <v>243</v>
      </c>
      <c r="C19" s="2">
        <v>245</v>
      </c>
      <c r="D19" s="2">
        <f t="shared" si="0"/>
        <v>-2</v>
      </c>
      <c r="E19" s="8">
        <f t="shared" si="1"/>
        <v>-8.1632653061224497E-3</v>
      </c>
      <c r="H19" s="7"/>
    </row>
    <row r="20" spans="1:8" ht="15">
      <c r="A20" s="4" t="s">
        <v>17</v>
      </c>
      <c r="B20" s="2">
        <v>239</v>
      </c>
      <c r="C20" s="2">
        <v>239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294</v>
      </c>
      <c r="C21" s="2">
        <v>294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235</v>
      </c>
      <c r="C22" s="2">
        <v>240</v>
      </c>
      <c r="D22" s="2">
        <f t="shared" si="0"/>
        <v>-5</v>
      </c>
      <c r="E22" s="8">
        <f t="shared" si="1"/>
        <v>-2.0833333333333332E-2</v>
      </c>
      <c r="H22" s="7"/>
    </row>
    <row r="23" spans="1:8" ht="15">
      <c r="A23" s="3" t="s">
        <v>20</v>
      </c>
      <c r="B23" s="2">
        <v>278</v>
      </c>
      <c r="C23" s="2">
        <v>280</v>
      </c>
      <c r="D23" s="2">
        <f t="shared" si="0"/>
        <v>-2</v>
      </c>
      <c r="E23" s="8">
        <f t="shared" si="1"/>
        <v>-7.1428571428571426E-3</v>
      </c>
      <c r="H23" s="7"/>
    </row>
    <row r="24" spans="1:8" ht="15">
      <c r="A24" s="3" t="s">
        <v>21</v>
      </c>
      <c r="B24" s="2">
        <v>252</v>
      </c>
      <c r="C24" s="2">
        <v>252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H25" s="7"/>
    </row>
    <row r="26" spans="1:8" ht="15">
      <c r="A26" s="4" t="s">
        <v>23</v>
      </c>
      <c r="B26" s="2">
        <v>239</v>
      </c>
      <c r="C26" s="2">
        <v>239</v>
      </c>
      <c r="D26" s="2">
        <f t="shared" si="0"/>
        <v>0</v>
      </c>
      <c r="E26" s="9">
        <f t="shared" si="1"/>
        <v>0</v>
      </c>
      <c r="H26" s="7"/>
    </row>
    <row r="27" spans="1:8" ht="15">
      <c r="A27" s="4" t="s">
        <v>24</v>
      </c>
      <c r="B27" s="2">
        <v>261</v>
      </c>
      <c r="C27" s="2">
        <v>261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319</v>
      </c>
      <c r="C29" s="2">
        <v>320</v>
      </c>
      <c r="D29" s="2">
        <f t="shared" si="0"/>
        <v>-1</v>
      </c>
      <c r="E29" s="8">
        <f t="shared" si="1"/>
        <v>-3.1250000000000002E-3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213</v>
      </c>
      <c r="C31" s="2">
        <v>216</v>
      </c>
      <c r="D31" s="2">
        <f t="shared" si="0"/>
        <v>-3</v>
      </c>
      <c r="E31" s="8">
        <f t="shared" si="1"/>
        <v>-1.3888888888888888E-2</v>
      </c>
      <c r="H31" s="7"/>
    </row>
    <row r="32" spans="1:8" ht="15">
      <c r="A32" s="4" t="s">
        <v>29</v>
      </c>
      <c r="B32" s="2">
        <v>259</v>
      </c>
      <c r="C32" s="2">
        <v>260</v>
      </c>
      <c r="D32" s="2">
        <f t="shared" si="0"/>
        <v>-1</v>
      </c>
      <c r="E32" s="8">
        <f t="shared" si="1"/>
        <v>-3.8461538461538464E-3</v>
      </c>
      <c r="F32" s="10"/>
      <c r="H32" s="7"/>
    </row>
    <row r="33" spans="1:8" ht="15">
      <c r="A33" s="4" t="s">
        <v>30</v>
      </c>
      <c r="B33" s="2">
        <v>268</v>
      </c>
      <c r="C33" s="2">
        <v>268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254</v>
      </c>
      <c r="C34" s="2">
        <v>257</v>
      </c>
      <c r="D34" s="2">
        <f t="shared" si="0"/>
        <v>-3</v>
      </c>
      <c r="E34" s="8">
        <f t="shared" si="1"/>
        <v>-1.1673151750972763E-2</v>
      </c>
      <c r="F34" s="10"/>
      <c r="H34" s="7"/>
    </row>
    <row r="35" spans="1:8" ht="15">
      <c r="A35" s="4" t="s">
        <v>32</v>
      </c>
      <c r="B35" s="2">
        <v>303</v>
      </c>
      <c r="C35" s="2">
        <v>303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2015-07-20T01:46:31Z</dcterms:modified>
</cp:coreProperties>
</file>