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<sst xmlns="http://schemas.openxmlformats.org/spreadsheetml/2006/main" count="36" uniqueCount="36">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</sst>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J21" sqref="J21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42195</v>
      </c>
      <c r="C3" s="6">
        <v>42188</v>
      </c>
      <c r="D3" s="5" t="s">
        <v>35</v>
      </c>
      <c r="E3" s="5" t="s">
        <v>34</v>
      </c>
    </row>
    <row r="4" spans="1:8" ht="15">
      <c r="A4" s="1" t="s">
        <v>1</v>
      </c>
      <c r="B4" s="2">
        <v>259</v>
      </c>
      <c r="C4" s="2">
        <v>263</v>
      </c>
      <c r="D4" s="2">
        <f>B4-C4</f>
        <v>-4</v>
      </c>
      <c r="E4" s="8">
        <f>D4/C4</f>
        <v>-1.5209125475285171E-2</v>
      </c>
      <c r="H4" s="7"/>
    </row>
    <row r="5" spans="1:8" ht="15">
      <c r="A5" s="3" t="s">
        <v>2</v>
      </c>
      <c r="B5" s="2">
        <v>300</v>
      </c>
      <c r="C5" s="2">
        <v>300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267</v>
      </c>
      <c r="C6" s="2">
        <v>267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242</v>
      </c>
      <c r="C7" s="2">
        <v>247</v>
      </c>
      <c r="D7" s="2">
        <f t="shared" si="0"/>
        <v>-5</v>
      </c>
      <c r="E7" s="8">
        <f t="shared" si="1"/>
        <v>-2.0242914979757085E-2</v>
      </c>
      <c r="H7" s="7"/>
    </row>
    <row r="8" spans="1:8" ht="15">
      <c r="A8" s="4" t="s">
        <v>5</v>
      </c>
      <c r="B8" s="2">
        <v>210</v>
      </c>
      <c r="C8" s="2">
        <v>210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218</v>
      </c>
      <c r="C9" s="2">
        <v>223</v>
      </c>
      <c r="D9" s="2">
        <f t="shared" si="0"/>
        <v>-5</v>
      </c>
      <c r="E9" s="8">
        <f t="shared" si="1"/>
        <v>-2.2421524663677129E-2</v>
      </c>
      <c r="H9" s="7"/>
    </row>
    <row r="10" spans="1:8" ht="15">
      <c r="A10" s="4" t="s">
        <v>7</v>
      </c>
      <c r="B10" s="2">
        <v>246</v>
      </c>
      <c r="C10" s="2">
        <v>248</v>
      </c>
      <c r="D10" s="2">
        <f t="shared" si="0"/>
        <v>-2</v>
      </c>
      <c r="E10" s="8">
        <f t="shared" si="1"/>
        <v>-8.0645161290322578E-3</v>
      </c>
      <c r="H10" s="7"/>
    </row>
    <row r="11" spans="1:8" ht="15">
      <c r="A11" s="3" t="s">
        <v>8</v>
      </c>
      <c r="B11" s="2">
        <v>393</v>
      </c>
      <c r="C11" s="2">
        <v>393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377</v>
      </c>
      <c r="C12" s="2">
        <v>377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237</v>
      </c>
      <c r="C13" s="2">
        <v>237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218</v>
      </c>
      <c r="C14" s="2">
        <v>219</v>
      </c>
      <c r="D14" s="2">
        <f t="shared" si="0"/>
        <v>-1</v>
      </c>
      <c r="E14" s="8">
        <f t="shared" si="1"/>
        <v>-4.5662100456621002E-3</v>
      </c>
      <c r="H14" s="7"/>
    </row>
    <row r="15" spans="1:8" ht="15">
      <c r="A15" s="4" t="s">
        <v>12</v>
      </c>
      <c r="B15" s="2">
        <v>264</v>
      </c>
      <c r="C15" s="2">
        <v>265</v>
      </c>
      <c r="D15" s="2">
        <f t="shared" si="0"/>
        <v>-1</v>
      </c>
      <c r="E15" s="8">
        <f t="shared" si="1"/>
        <v>-3.7735849056603774E-3</v>
      </c>
      <c r="H15" s="7"/>
    </row>
    <row r="16" spans="1:8" ht="15">
      <c r="A16" s="4" t="s">
        <v>13</v>
      </c>
      <c r="B16" s="2">
        <v>200</v>
      </c>
      <c r="C16" s="2">
        <v>200</v>
      </c>
      <c r="D16" s="2">
        <f t="shared" si="0"/>
        <v>0</v>
      </c>
      <c r="E16" s="9">
        <f t="shared" si="1"/>
        <v>0</v>
      </c>
      <c r="H16" s="7"/>
    </row>
    <row r="17" spans="1:8" ht="15">
      <c r="A17" s="3" t="s">
        <v>14</v>
      </c>
      <c r="B17" s="2">
        <v>259</v>
      </c>
      <c r="C17" s="2">
        <v>264</v>
      </c>
      <c r="D17" s="2">
        <f t="shared" si="0"/>
        <v>-5</v>
      </c>
      <c r="E17" s="8">
        <f t="shared" si="1"/>
        <v>-1.893939393939394E-2</v>
      </c>
      <c r="H17" s="7"/>
    </row>
    <row r="18" spans="1:8" ht="15">
      <c r="A18" s="3" t="s">
        <v>15</v>
      </c>
      <c r="B18" s="2">
        <v>238</v>
      </c>
      <c r="C18" s="2">
        <v>238</v>
      </c>
      <c r="D18" s="2">
        <f t="shared" si="0"/>
        <v>0</v>
      </c>
      <c r="E18" s="9">
        <f t="shared" si="1"/>
        <v>0</v>
      </c>
      <c r="H18" s="7"/>
    </row>
    <row r="19" spans="1:8" ht="15">
      <c r="A19" s="3" t="s">
        <v>16</v>
      </c>
      <c r="B19" s="2">
        <v>245</v>
      </c>
      <c r="C19" s="2">
        <v>249</v>
      </c>
      <c r="D19" s="2">
        <f t="shared" si="0"/>
        <v>-4</v>
      </c>
      <c r="E19" s="8">
        <f t="shared" si="1"/>
        <v>-1.6064257028112448E-2</v>
      </c>
      <c r="H19" s="7"/>
    </row>
    <row r="20" spans="1:8" ht="15">
      <c r="A20" s="4" t="s">
        <v>17</v>
      </c>
      <c r="B20" s="2">
        <v>239</v>
      </c>
      <c r="C20" s="2">
        <v>239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294</v>
      </c>
      <c r="C21" s="2">
        <v>294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240</v>
      </c>
      <c r="C22" s="2">
        <v>239</v>
      </c>
      <c r="D22" s="2">
        <f t="shared" si="0"/>
        <v>1</v>
      </c>
      <c r="E22" s="8">
        <f t="shared" si="1"/>
        <v>4.1841004184100415E-3</v>
      </c>
      <c r="H22" s="7"/>
    </row>
    <row r="23" spans="1:8" ht="15">
      <c r="A23" s="3" t="s">
        <v>20</v>
      </c>
      <c r="B23" s="2">
        <v>280</v>
      </c>
      <c r="C23" s="2">
        <v>284</v>
      </c>
      <c r="D23" s="2">
        <f t="shared" si="0"/>
        <v>-4</v>
      </c>
      <c r="E23" s="8">
        <f t="shared" si="1"/>
        <v>-1.4084507042253521E-2</v>
      </c>
      <c r="H23" s="7"/>
    </row>
    <row r="24" spans="1:8" ht="15">
      <c r="A24" s="3" t="s">
        <v>21</v>
      </c>
      <c r="B24" s="2">
        <v>252</v>
      </c>
      <c r="C24" s="2">
        <v>254</v>
      </c>
      <c r="D24" s="2">
        <f t="shared" si="0"/>
        <v>-2</v>
      </c>
      <c r="E24" s="8">
        <f t="shared" si="1"/>
        <v>-7.874015748031496E-3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H25" s="7"/>
    </row>
    <row r="26" spans="1:8" ht="15">
      <c r="A26" s="4" t="s">
        <v>23</v>
      </c>
      <c r="B26" s="2">
        <v>239</v>
      </c>
      <c r="C26" s="2">
        <v>239</v>
      </c>
      <c r="D26" s="2">
        <f t="shared" si="0"/>
        <v>0</v>
      </c>
      <c r="E26" s="9">
        <f t="shared" si="1"/>
        <v>0</v>
      </c>
      <c r="H26" s="7"/>
    </row>
    <row r="27" spans="1:8" ht="15">
      <c r="A27" s="4" t="s">
        <v>24</v>
      </c>
      <c r="B27" s="2">
        <v>261</v>
      </c>
      <c r="C27" s="2">
        <v>261</v>
      </c>
      <c r="D27" s="2">
        <f t="shared" si="0"/>
        <v>0</v>
      </c>
      <c r="E27" s="9">
        <f t="shared" si="1"/>
        <v>0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320</v>
      </c>
      <c r="C29" s="2">
        <v>322</v>
      </c>
      <c r="D29" s="2">
        <f t="shared" si="0"/>
        <v>-2</v>
      </c>
      <c r="E29" s="8">
        <f t="shared" si="1"/>
        <v>-6.2111801242236021E-3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216</v>
      </c>
      <c r="C31" s="2">
        <v>216</v>
      </c>
      <c r="D31" s="2">
        <f t="shared" si="0"/>
        <v>0</v>
      </c>
      <c r="E31" s="9">
        <f t="shared" si="1"/>
        <v>0</v>
      </c>
      <c r="H31" s="7"/>
    </row>
    <row r="32" spans="1:8" ht="15">
      <c r="A32" s="4" t="s">
        <v>29</v>
      </c>
      <c r="B32" s="2">
        <v>260</v>
      </c>
      <c r="C32" s="2">
        <v>261</v>
      </c>
      <c r="D32" s="2">
        <f t="shared" si="0"/>
        <v>-1</v>
      </c>
      <c r="E32" s="8">
        <f t="shared" si="1"/>
        <v>-3.8314176245210726E-3</v>
      </c>
      <c r="F32" s="10"/>
      <c r="H32" s="7"/>
    </row>
    <row r="33" spans="1:8" ht="15">
      <c r="A33" s="4" t="s">
        <v>30</v>
      </c>
      <c r="B33" s="2">
        <v>268</v>
      </c>
      <c r="C33" s="2">
        <v>272</v>
      </c>
      <c r="D33" s="2">
        <f t="shared" si="0"/>
        <v>-4</v>
      </c>
      <c r="E33" s="8">
        <f t="shared" si="1"/>
        <v>-1.4705882352941176E-2</v>
      </c>
      <c r="F33" s="10"/>
      <c r="H33" s="7"/>
    </row>
    <row r="34" spans="1:8" ht="15">
      <c r="A34" s="4" t="s">
        <v>31</v>
      </c>
      <c r="B34" s="2">
        <v>257</v>
      </c>
      <c r="C34" s="2">
        <v>257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303</v>
      </c>
      <c r="C35" s="2">
        <v>303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2015-07-13T02:09:48Z</dcterms:modified>
</cp:coreProperties>
</file>