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<sst xmlns="http://schemas.openxmlformats.org/spreadsheetml/2006/main" count="36" uniqueCount="36">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</sst>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8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42139</v>
      </c>
      <c r="C3" s="8">
        <v>42132</v>
      </c>
      <c r="D3" s="7" t="s">
        <v>1</v>
      </c>
      <c r="E3" s="7" t="s">
        <v>35</v>
      </c>
    </row>
    <row r="4" spans="1:8" ht="15">
      <c r="A4" s="1" t="s">
        <v>2</v>
      </c>
      <c r="B4" s="2">
        <v>276</v>
      </c>
      <c r="C4" s="2">
        <v>279</v>
      </c>
      <c r="D4" s="2">
        <f>B4-C4</f>
        <v>-3</v>
      </c>
      <c r="E4" s="3">
        <f>D4/B4</f>
        <v>-1.0869565217391304E-2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D5/B5</f>
        <v>0</v>
      </c>
      <c r="H5" s="9"/>
    </row>
    <row r="6" spans="1:8" ht="15">
      <c r="A6" s="4" t="s">
        <v>4</v>
      </c>
      <c r="B6" s="2">
        <v>283</v>
      </c>
      <c r="C6" s="2">
        <v>283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259</v>
      </c>
      <c r="C7" s="2">
        <v>259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213</v>
      </c>
      <c r="C8" s="2">
        <v>213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236</v>
      </c>
      <c r="C9" s="2">
        <v>236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270</v>
      </c>
      <c r="C10" s="2">
        <v>270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402</v>
      </c>
      <c r="C11" s="2">
        <v>409</v>
      </c>
      <c r="D11" s="2">
        <f t="shared" si="0"/>
        <v>-7</v>
      </c>
      <c r="E11" s="3">
        <f t="shared" si="1"/>
        <v>-1.7412935323383085E-2</v>
      </c>
      <c r="H11" s="9"/>
    </row>
    <row r="12" spans="1:8" ht="15">
      <c r="A12" s="4" t="s">
        <v>10</v>
      </c>
      <c r="B12" s="2">
        <v>382</v>
      </c>
      <c r="C12" s="2">
        <v>385</v>
      </c>
      <c r="D12" s="2">
        <f t="shared" si="0"/>
        <v>-3</v>
      </c>
      <c r="E12" s="3">
        <f t="shared" si="1"/>
        <v>-7.8534031413612562E-3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239</v>
      </c>
      <c r="C14" s="2">
        <v>243</v>
      </c>
      <c r="D14" s="2">
        <f t="shared" si="0"/>
        <v>-4</v>
      </c>
      <c r="E14" s="3">
        <f t="shared" si="1"/>
        <v>-1.6736401673640166E-2</v>
      </c>
      <c r="H14" s="9"/>
    </row>
    <row r="15" spans="1:8" ht="15">
      <c r="A15" s="6" t="s">
        <v>13</v>
      </c>
      <c r="B15" s="2">
        <v>276</v>
      </c>
      <c r="C15" s="2">
        <v>282</v>
      </c>
      <c r="D15" s="2">
        <f t="shared" si="0"/>
        <v>-6</v>
      </c>
      <c r="E15" s="3">
        <f t="shared" si="1"/>
        <v>-2.1739130434782608E-2</v>
      </c>
      <c r="H15" s="9"/>
    </row>
    <row r="16" spans="1:8" ht="15">
      <c r="A16" s="6" t="s">
        <v>14</v>
      </c>
      <c r="B16" s="2">
        <v>217</v>
      </c>
      <c r="C16" s="2">
        <v>220</v>
      </c>
      <c r="D16" s="2">
        <f t="shared" si="0"/>
        <v>-3</v>
      </c>
      <c r="E16" s="3">
        <f t="shared" si="1"/>
        <v>-1.3824884792626729E-2</v>
      </c>
      <c r="H16" s="9"/>
    </row>
    <row r="17" spans="1:8" ht="15">
      <c r="A17" s="4" t="s">
        <v>15</v>
      </c>
      <c r="B17" s="2">
        <v>284</v>
      </c>
      <c r="C17" s="2">
        <v>287</v>
      </c>
      <c r="D17" s="2">
        <f t="shared" si="0"/>
        <v>-3</v>
      </c>
      <c r="E17" s="3">
        <f t="shared" si="1"/>
        <v>-1.0563380281690141E-2</v>
      </c>
      <c r="H17" s="9"/>
    </row>
    <row r="18" spans="1:8" ht="15">
      <c r="A18" s="4" t="s">
        <v>16</v>
      </c>
      <c r="B18" s="2">
        <v>265</v>
      </c>
      <c r="C18" s="2">
        <v>265</v>
      </c>
      <c r="D18" s="2">
        <f t="shared" si="0"/>
        <v>0</v>
      </c>
      <c r="E18" s="5">
        <f t="shared" si="1"/>
        <v>0</v>
      </c>
      <c r="H18" s="9"/>
    </row>
    <row r="19" spans="1:8" ht="15">
      <c r="A19" s="4" t="s">
        <v>17</v>
      </c>
      <c r="B19" s="2">
        <v>257</v>
      </c>
      <c r="C19" s="2">
        <v>258</v>
      </c>
      <c r="D19" s="2">
        <f t="shared" si="0"/>
        <v>-1</v>
      </c>
      <c r="E19" s="3">
        <f t="shared" si="1"/>
        <v>-3.8910505836575876E-3</v>
      </c>
      <c r="H19" s="9"/>
    </row>
    <row r="20" spans="1:8" ht="15">
      <c r="A20" s="6" t="s">
        <v>18</v>
      </c>
      <c r="B20" s="2">
        <v>246</v>
      </c>
      <c r="C20" s="2">
        <v>246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303</v>
      </c>
      <c r="C21" s="2">
        <v>317</v>
      </c>
      <c r="D21" s="2">
        <f t="shared" si="0"/>
        <v>-14</v>
      </c>
      <c r="E21" s="3">
        <f t="shared" si="1"/>
        <v>-4.6204620462046202E-2</v>
      </c>
      <c r="H21" s="9"/>
    </row>
    <row r="22" spans="1:8" ht="15">
      <c r="A22" s="6" t="s">
        <v>20</v>
      </c>
      <c r="B22" s="2">
        <v>246</v>
      </c>
      <c r="C22" s="2">
        <v>247</v>
      </c>
      <c r="D22" s="2">
        <f t="shared" si="0"/>
        <v>-1</v>
      </c>
      <c r="E22" s="3">
        <f t="shared" si="1"/>
        <v>-4.0650406504065045E-3</v>
      </c>
      <c r="H22" s="9"/>
    </row>
    <row r="23" spans="1:8" ht="15">
      <c r="A23" s="4" t="s">
        <v>21</v>
      </c>
      <c r="B23" s="2">
        <v>309</v>
      </c>
      <c r="C23" s="2">
        <v>319</v>
      </c>
      <c r="D23" s="2">
        <f t="shared" si="0"/>
        <v>-10</v>
      </c>
      <c r="E23" s="3">
        <f t="shared" si="1"/>
        <v>-3.2362459546925564E-2</v>
      </c>
      <c r="H23" s="9"/>
    </row>
    <row r="24" spans="1:8" ht="15">
      <c r="A24" s="4" t="s">
        <v>22</v>
      </c>
      <c r="B24" s="2">
        <v>276</v>
      </c>
      <c r="C24" s="2">
        <v>277</v>
      </c>
      <c r="D24" s="2">
        <f t="shared" si="0"/>
        <v>-1</v>
      </c>
      <c r="E24" s="3">
        <f t="shared" si="1"/>
        <v>-3.6231884057971015E-3</v>
      </c>
      <c r="H24" s="9"/>
    </row>
    <row r="25" spans="1:8" ht="15">
      <c r="A25" s="4" t="s">
        <v>23</v>
      </c>
      <c r="B25" s="2">
        <v>310</v>
      </c>
      <c r="C25" s="2">
        <v>310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255</v>
      </c>
      <c r="C26" s="2">
        <v>255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263</v>
      </c>
      <c r="C27" s="2">
        <v>269</v>
      </c>
      <c r="D27" s="2">
        <f t="shared" si="0"/>
        <v>-6</v>
      </c>
      <c r="E27" s="3">
        <f t="shared" si="1"/>
        <v>-2.2813688212927757E-2</v>
      </c>
      <c r="H27" s="9"/>
    </row>
    <row r="28" spans="1:8" ht="15">
      <c r="A28" s="6" t="s">
        <v>26</v>
      </c>
      <c r="B28" s="2">
        <v>238</v>
      </c>
      <c r="C28" s="2">
        <v>244</v>
      </c>
      <c r="D28" s="2">
        <f t="shared" si="0"/>
        <v>-6</v>
      </c>
      <c r="E28" s="3">
        <f t="shared" si="1"/>
        <v>-2.5210084033613446E-2</v>
      </c>
      <c r="H28" s="9"/>
    </row>
    <row r="29" spans="1:8" ht="15">
      <c r="A29" s="4" t="s">
        <v>27</v>
      </c>
      <c r="B29" s="2">
        <v>329</v>
      </c>
      <c r="C29" s="2">
        <v>318</v>
      </c>
      <c r="D29" s="2">
        <f t="shared" si="0"/>
        <v>11</v>
      </c>
      <c r="E29" s="3">
        <f t="shared" si="1"/>
        <v>3.3434650455927049E-2</v>
      </c>
      <c r="H29" s="9"/>
    </row>
    <row r="30" spans="1:8" ht="15">
      <c r="A30" s="4" t="s">
        <v>28</v>
      </c>
      <c r="B30" s="2">
        <v>720</v>
      </c>
      <c r="C30" s="2">
        <v>673</v>
      </c>
      <c r="D30" s="2">
        <f t="shared" si="0"/>
        <v>47</v>
      </c>
      <c r="E30" s="3">
        <f t="shared" si="1"/>
        <v>6.5277777777777782E-2</v>
      </c>
      <c r="H30" s="9"/>
    </row>
    <row r="31" spans="1:8" ht="15">
      <c r="A31" s="4" t="s">
        <v>29</v>
      </c>
      <c r="B31" s="2">
        <v>233</v>
      </c>
      <c r="C31" s="2">
        <v>233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263</v>
      </c>
      <c r="C32" s="2">
        <v>260</v>
      </c>
      <c r="D32" s="2">
        <f t="shared" si="0"/>
        <v>3</v>
      </c>
      <c r="E32" s="3">
        <f t="shared" si="1"/>
        <v>1.1406844106463879E-2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257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305</v>
      </c>
      <c r="C35" s="2">
        <v>305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2015-05-18T01:56:21Z</dcterms:modified>
</cp:coreProperties>
</file>