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<sst xmlns="http://schemas.openxmlformats.org/spreadsheetml/2006/main" count="36" uniqueCount="36">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</sst>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20" sqref="I20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42111</v>
      </c>
      <c r="C3" s="8">
        <v>42104</v>
      </c>
      <c r="D3" s="7" t="s">
        <v>1</v>
      </c>
      <c r="E3" s="7" t="s">
        <v>35</v>
      </c>
    </row>
    <row r="4" spans="1:8" ht="15">
      <c r="A4" s="1" t="s">
        <v>2</v>
      </c>
      <c r="B4" s="2">
        <v>282</v>
      </c>
      <c r="C4" s="2">
        <v>284</v>
      </c>
      <c r="D4" s="2">
        <f>B4-C4</f>
        <v>-2</v>
      </c>
      <c r="E4" s="3">
        <f>D4/C4</f>
        <v>-7.0422535211267607E-3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285</v>
      </c>
      <c r="C6" s="2">
        <v>285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263</v>
      </c>
      <c r="C7" s="2">
        <v>263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217</v>
      </c>
      <c r="C8" s="2">
        <v>217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242</v>
      </c>
      <c r="C9" s="2">
        <v>242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270</v>
      </c>
      <c r="C10" s="2">
        <v>270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410</v>
      </c>
      <c r="C11" s="2">
        <v>410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257</v>
      </c>
      <c r="C13" s="2">
        <v>269</v>
      </c>
      <c r="D13" s="2">
        <f t="shared" si="0"/>
        <v>-12</v>
      </c>
      <c r="E13" s="3">
        <f t="shared" si="1"/>
        <v>-4.4609665427509292E-2</v>
      </c>
      <c r="H13" s="9"/>
    </row>
    <row r="14" spans="1:8" ht="15">
      <c r="A14" s="6" t="s">
        <v>12</v>
      </c>
      <c r="B14" s="2">
        <v>246</v>
      </c>
      <c r="C14" s="2">
        <v>247</v>
      </c>
      <c r="D14" s="2">
        <f t="shared" si="0"/>
        <v>-1</v>
      </c>
      <c r="E14" s="3">
        <f t="shared" si="1"/>
        <v>-4.048582995951417E-3</v>
      </c>
      <c r="H14" s="9"/>
    </row>
    <row r="15" spans="1:8" ht="15">
      <c r="A15" s="6" t="s">
        <v>13</v>
      </c>
      <c r="B15" s="2">
        <v>285</v>
      </c>
      <c r="C15" s="2">
        <v>286</v>
      </c>
      <c r="D15" s="2">
        <f t="shared" si="0"/>
        <v>-1</v>
      </c>
      <c r="E15" s="3">
        <f t="shared" si="1"/>
        <v>-3.4965034965034965E-3</v>
      </c>
      <c r="H15" s="9"/>
    </row>
    <row r="16" spans="1:8" ht="15">
      <c r="A16" s="6" t="s">
        <v>14</v>
      </c>
      <c r="B16" s="2">
        <v>228</v>
      </c>
      <c r="C16" s="2">
        <v>228</v>
      </c>
      <c r="D16" s="2">
        <f t="shared" si="0"/>
        <v>0</v>
      </c>
      <c r="E16" s="5">
        <f t="shared" si="1"/>
        <v>0</v>
      </c>
      <c r="H16" s="9"/>
    </row>
    <row r="17" spans="1:8" ht="15">
      <c r="A17" s="4" t="s">
        <v>15</v>
      </c>
      <c r="B17" s="2">
        <v>288</v>
      </c>
      <c r="C17" s="2">
        <v>288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265</v>
      </c>
      <c r="C18" s="2">
        <v>270</v>
      </c>
      <c r="D18" s="2">
        <f t="shared" si="0"/>
        <v>-5</v>
      </c>
      <c r="E18" s="3">
        <f t="shared" si="1"/>
        <v>-1.8518518518518517E-2</v>
      </c>
      <c r="H18" s="9"/>
    </row>
    <row r="19" spans="1:8" ht="15">
      <c r="A19" s="4" t="s">
        <v>17</v>
      </c>
      <c r="B19" s="2">
        <v>259</v>
      </c>
      <c r="C19" s="2">
        <v>260</v>
      </c>
      <c r="D19" s="2">
        <f t="shared" si="0"/>
        <v>-1</v>
      </c>
      <c r="E19" s="3">
        <f t="shared" si="1"/>
        <v>-3.8461538461538464E-3</v>
      </c>
      <c r="H19" s="9"/>
    </row>
    <row r="20" spans="1:8" ht="15">
      <c r="A20" s="6" t="s">
        <v>18</v>
      </c>
      <c r="B20" s="2">
        <v>248</v>
      </c>
      <c r="C20" s="2">
        <v>248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261</v>
      </c>
      <c r="C22" s="2">
        <v>261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330</v>
      </c>
      <c r="C23" s="2">
        <v>332</v>
      </c>
      <c r="D23" s="2">
        <f t="shared" si="0"/>
        <v>-2</v>
      </c>
      <c r="E23" s="3">
        <f t="shared" si="1"/>
        <v>-6.024096385542169E-3</v>
      </c>
      <c r="H23" s="9"/>
    </row>
    <row r="24" spans="1:8" ht="15">
      <c r="A24" s="4" t="s">
        <v>22</v>
      </c>
      <c r="B24" s="2">
        <v>290</v>
      </c>
      <c r="C24" s="2">
        <v>302</v>
      </c>
      <c r="D24" s="2">
        <f t="shared" si="0"/>
        <v>-12</v>
      </c>
      <c r="E24" s="3">
        <f t="shared" si="1"/>
        <v>-3.9735099337748346E-2</v>
      </c>
      <c r="H24" s="9"/>
    </row>
    <row r="25" spans="1:8" ht="15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257</v>
      </c>
      <c r="C26" s="2">
        <v>258</v>
      </c>
      <c r="D26" s="2">
        <f t="shared" si="0"/>
        <v>-1</v>
      </c>
      <c r="E26" s="3">
        <f t="shared" si="1"/>
        <v>-3.875968992248062E-3</v>
      </c>
      <c r="H26" s="9"/>
    </row>
    <row r="27" spans="1:8" ht="15">
      <c r="A27" s="6" t="s">
        <v>25</v>
      </c>
      <c r="B27" s="2">
        <v>274</v>
      </c>
      <c r="C27" s="2">
        <v>291</v>
      </c>
      <c r="D27" s="2">
        <f t="shared" si="0"/>
        <v>-17</v>
      </c>
      <c r="E27" s="3">
        <f t="shared" si="1"/>
        <v>-5.8419243986254296E-2</v>
      </c>
      <c r="H27" s="9"/>
    </row>
    <row r="28" spans="1:8" ht="15">
      <c r="A28" s="6" t="s">
        <v>26</v>
      </c>
      <c r="B28" s="2">
        <v>256</v>
      </c>
      <c r="C28" s="2">
        <v>262</v>
      </c>
      <c r="D28" s="2">
        <f t="shared" si="0"/>
        <v>-6</v>
      </c>
      <c r="E28" s="3">
        <f t="shared" si="1"/>
        <v>-2.2900763358778626E-2</v>
      </c>
      <c r="H28" s="9"/>
    </row>
    <row r="29" spans="1:8" ht="15">
      <c r="A29" s="4" t="s">
        <v>27</v>
      </c>
      <c r="B29" s="2">
        <v>308</v>
      </c>
      <c r="C29" s="2">
        <v>308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234</v>
      </c>
      <c r="C31" s="2">
        <v>239</v>
      </c>
      <c r="D31" s="2">
        <f t="shared" si="0"/>
        <v>-5</v>
      </c>
      <c r="E31" s="3">
        <f t="shared" si="1"/>
        <v>-2.0920502092050208E-2</v>
      </c>
      <c r="H31" s="9"/>
    </row>
    <row r="32" spans="1:8" ht="15">
      <c r="A32" s="6" t="s">
        <v>30</v>
      </c>
      <c r="B32" s="2">
        <v>255</v>
      </c>
      <c r="C32" s="2">
        <v>255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293</v>
      </c>
      <c r="C35" s="2">
        <v>303</v>
      </c>
      <c r="D35" s="2">
        <f t="shared" si="0"/>
        <v>-10</v>
      </c>
      <c r="E35" s="3">
        <f t="shared" si="1"/>
        <v>-3.3003300330033E-2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2015-04-20T01:50:27Z</dcterms:modified>
</cp:coreProperties>
</file>