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<sst xmlns="http://schemas.openxmlformats.org/spreadsheetml/2006/main" count="36" uniqueCount="36">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</sst>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G10" sqref="G9:G10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41985</v>
      </c>
      <c r="C3" s="9">
        <v>41978</v>
      </c>
      <c r="D3" s="7" t="s">
        <v>1</v>
      </c>
      <c r="E3" s="7" t="s">
        <v>35</v>
      </c>
    </row>
    <row r="4" spans="1:8" ht="15">
      <c r="A4" s="1" t="s">
        <v>2</v>
      </c>
      <c r="B4" s="2">
        <v>308</v>
      </c>
      <c r="C4" s="2">
        <v>309</v>
      </c>
      <c r="D4" s="2">
        <f>B4-C4</f>
        <v>-1</v>
      </c>
      <c r="E4" s="3">
        <f>D4/C4</f>
        <v>-3.2362459546925568E-3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294</v>
      </c>
      <c r="C6" s="2">
        <v>294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270</v>
      </c>
      <c r="C7" s="2">
        <v>271</v>
      </c>
      <c r="D7" s="2">
        <f t="shared" si="0"/>
        <v>-1</v>
      </c>
      <c r="E7" s="3">
        <f t="shared" si="1"/>
        <v>-3.6900369003690036E-3</v>
      </c>
      <c r="H7" s="10"/>
    </row>
    <row r="8" spans="1:8" ht="15">
      <c r="A8" s="6" t="s">
        <v>6</v>
      </c>
      <c r="B8" s="2">
        <v>233</v>
      </c>
      <c r="C8" s="2">
        <v>242</v>
      </c>
      <c r="D8" s="2">
        <f t="shared" si="0"/>
        <v>-9</v>
      </c>
      <c r="E8" s="3">
        <f t="shared" si="1"/>
        <v>-3.71900826446281E-2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278</v>
      </c>
      <c r="C10" s="2">
        <v>278</v>
      </c>
      <c r="D10" s="2">
        <f t="shared" si="0"/>
        <v>0</v>
      </c>
      <c r="E10" s="5">
        <f t="shared" si="1"/>
        <v>0</v>
      </c>
      <c r="H10" s="10"/>
    </row>
    <row r="11" spans="1:8" ht="15">
      <c r="A11" s="4" t="s">
        <v>9</v>
      </c>
      <c r="B11" s="2">
        <v>411</v>
      </c>
      <c r="C11" s="2">
        <v>411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387</v>
      </c>
      <c r="C12" s="2">
        <v>387</v>
      </c>
      <c r="D12" s="2">
        <f t="shared" si="0"/>
        <v>0</v>
      </c>
      <c r="E12" s="5">
        <f t="shared" si="1"/>
        <v>0</v>
      </c>
      <c r="H12" s="10"/>
    </row>
    <row r="13" spans="1:8" ht="15">
      <c r="A13" s="4" t="s">
        <v>11</v>
      </c>
      <c r="B13" s="2">
        <v>323</v>
      </c>
      <c r="C13" s="2">
        <v>323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282</v>
      </c>
      <c r="C14" s="2">
        <v>283</v>
      </c>
      <c r="D14" s="2">
        <f t="shared" si="0"/>
        <v>-1</v>
      </c>
      <c r="E14" s="3">
        <f t="shared" si="1"/>
        <v>-3.5335689045936395E-3</v>
      </c>
      <c r="H14" s="10"/>
    </row>
    <row r="15" spans="1:8" ht="15">
      <c r="A15" s="6" t="s">
        <v>13</v>
      </c>
      <c r="B15" s="2">
        <v>321</v>
      </c>
      <c r="C15" s="2">
        <v>327</v>
      </c>
      <c r="D15" s="2">
        <f t="shared" si="0"/>
        <v>-6</v>
      </c>
      <c r="E15" s="3">
        <f t="shared" si="1"/>
        <v>-1.834862385321101E-2</v>
      </c>
      <c r="F15" s="8"/>
      <c r="H15" s="10"/>
    </row>
    <row r="16" spans="1:8" ht="15">
      <c r="A16" s="6" t="s">
        <v>14</v>
      </c>
      <c r="B16" s="2">
        <v>280</v>
      </c>
      <c r="C16" s="2">
        <v>283</v>
      </c>
      <c r="D16" s="2">
        <f t="shared" si="0"/>
        <v>-3</v>
      </c>
      <c r="E16" s="3">
        <f t="shared" si="1"/>
        <v>-1.0600706713780919E-2</v>
      </c>
      <c r="H16" s="10"/>
    </row>
    <row r="17" spans="1:8" ht="15">
      <c r="A17" s="4" t="s">
        <v>15</v>
      </c>
      <c r="B17" s="2">
        <v>311</v>
      </c>
      <c r="C17" s="2">
        <v>311</v>
      </c>
      <c r="D17" s="2">
        <f t="shared" si="0"/>
        <v>0</v>
      </c>
      <c r="E17" s="5">
        <f t="shared" si="1"/>
        <v>0</v>
      </c>
      <c r="H17" s="10"/>
    </row>
    <row r="18" spans="1:8" ht="15">
      <c r="A18" s="4" t="s">
        <v>16</v>
      </c>
      <c r="B18" s="2">
        <v>317</v>
      </c>
      <c r="C18" s="2">
        <v>317</v>
      </c>
      <c r="D18" s="2">
        <f t="shared" si="0"/>
        <v>0</v>
      </c>
      <c r="E18" s="5">
        <f t="shared" si="1"/>
        <v>0</v>
      </c>
      <c r="H18" s="10"/>
    </row>
    <row r="19" spans="1:8" ht="15">
      <c r="A19" s="4" t="s">
        <v>17</v>
      </c>
      <c r="B19" s="2">
        <v>281</v>
      </c>
      <c r="C19" s="2">
        <v>282</v>
      </c>
      <c r="D19" s="2">
        <f t="shared" si="0"/>
        <v>-1</v>
      </c>
      <c r="E19" s="3">
        <f t="shared" si="1"/>
        <v>-3.5460992907801418E-3</v>
      </c>
      <c r="H19" s="10"/>
    </row>
    <row r="20" spans="1:8" ht="15">
      <c r="A20" s="6" t="s">
        <v>18</v>
      </c>
      <c r="B20" s="2">
        <v>276</v>
      </c>
      <c r="C20" s="2">
        <v>276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323</v>
      </c>
      <c r="C21" s="2">
        <v>323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277</v>
      </c>
      <c r="C22" s="2">
        <v>288</v>
      </c>
      <c r="D22" s="2">
        <f t="shared" si="0"/>
        <v>-11</v>
      </c>
      <c r="E22" s="3">
        <f t="shared" si="1"/>
        <v>-3.8194444444444448E-2</v>
      </c>
      <c r="H22" s="10"/>
    </row>
    <row r="23" spans="1:8" ht="15">
      <c r="A23" s="4" t="s">
        <v>21</v>
      </c>
      <c r="B23" s="2">
        <v>376</v>
      </c>
      <c r="C23" s="2">
        <v>372</v>
      </c>
      <c r="D23" s="2">
        <f t="shared" si="0"/>
        <v>4</v>
      </c>
      <c r="E23" s="3">
        <f t="shared" si="1"/>
        <v>1.0752688172043012E-2</v>
      </c>
      <c r="H23" s="10"/>
    </row>
    <row r="24" spans="1:8" ht="15">
      <c r="A24" s="4" t="s">
        <v>22</v>
      </c>
      <c r="B24" s="2">
        <v>324</v>
      </c>
      <c r="C24" s="2">
        <v>324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338</v>
      </c>
      <c r="C25" s="2">
        <v>338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267</v>
      </c>
      <c r="C26" s="2">
        <v>268</v>
      </c>
      <c r="D26" s="2">
        <f t="shared" si="0"/>
        <v>-1</v>
      </c>
      <c r="E26" s="3">
        <f t="shared" si="1"/>
        <v>-3.7313432835820895E-3</v>
      </c>
      <c r="H26" s="10"/>
    </row>
    <row r="27" spans="1:8" ht="15">
      <c r="A27" s="6" t="s">
        <v>25</v>
      </c>
      <c r="B27" s="2">
        <v>298</v>
      </c>
      <c r="C27" s="2">
        <v>298</v>
      </c>
      <c r="D27" s="2">
        <f t="shared" si="0"/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292</v>
      </c>
      <c r="C28" s="2">
        <v>292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334</v>
      </c>
      <c r="C29" s="2">
        <v>334</v>
      </c>
      <c r="D29" s="2">
        <f t="shared" si="0"/>
        <v>0</v>
      </c>
      <c r="E29" s="5">
        <f t="shared" si="1"/>
        <v>0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232</v>
      </c>
      <c r="C31" s="2">
        <v>232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282</v>
      </c>
      <c r="C32" s="2">
        <v>282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337</v>
      </c>
      <c r="C33" s="2">
        <v>337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311</v>
      </c>
      <c r="C35" s="2">
        <v>311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2014-12-15T02:09:11Z</dcterms:modified>
</cp:coreProperties>
</file>